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<sst xmlns="http://schemas.openxmlformats.org/spreadsheetml/2006/main" count="3" uniqueCount="3">
  <si>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合并后的2进制数</t>
  </si>
  <si>
    <t>合并后的16进制数</t>
  </si>
  <si>
    <t>合并后的10进制数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</si>
</sst>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7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4.25"/>
  <cols>
    <col min="1" max="3" width="2.625" style="1" customWidth="1"/>
    <col min="4" max="4" width="6.625" style="1" customWidth="1"/>
    <col min="5" max="7" width="2.625" style="1" customWidth="1"/>
    <col min="8" max="8" width="17.00390625" style="1" customWidth="1"/>
    <col min="9" max="9" width="16.625" style="1" customWidth="1"/>
    <col min="10" max="10" width="17.00390625" style="1" customWidth="1"/>
    <col min="11" max="16384" width="2.625" style="1" customWidth="1"/>
  </cols>
  <sheetData>
    <row r="2" ht="27" customHeight="1"/>
    <row r="3" ht="14.25">
      <c r="D3" s="2">
        <v>0</v>
      </c>
    </row>
    <row r="4" spans="3:5" ht="35.25" customHeight="1">
      <c r="C4" s="2">
        <v>0</v>
      </c>
      <c r="E4" s="2">
        <v>0</v>
      </c>
    </row>
    <row r="5" spans="4:10" ht="14.25">
      <c r="D5" s="2">
        <v>1</v>
      </c>
      <c r="H5" s="1" t="s">
        <v>0</v>
      </c>
      <c r="I5" s="1" t="s">
        <v>1</v>
      </c>
      <c r="J5" s="1" t="s">
        <v>2</v>
      </c>
    </row>
    <row r="6" spans="3:10" ht="40.5" customHeight="1">
      <c r="C6" s="2">
        <v>0</v>
      </c>
      <c r="E6" s="2">
        <v>0</v>
      </c>
      <c r="H6" s="1" t="str">
        <f>F7&amp;D5&amp;C4&amp;C6&amp;D7&amp;E6&amp;E4&amp;D3</f>
        <v>11000000</v>
      </c>
      <c r="I6" s="1" t="str">
        <f>BIN2HEX(H6,3)</f>
        <v>0C0</v>
      </c>
      <c r="J6" s="1">
        <f>BIN2DEC(H6)</f>
        <v>192</v>
      </c>
    </row>
    <row r="7" spans="4:6" ht="14.25">
      <c r="D7" s="2">
        <v>0</v>
      </c>
      <c r="F7" s="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2012-08-02T06:16:37Z</dcterms:modified>
  <cp:category/>
  <cp:version/>
  <cp:contentType/>
  <cp:contentStatus/>
</cp:coreProperties>
</file>